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cal2849\Desktop\"/>
    </mc:Choice>
  </mc:AlternateContent>
  <xr:revisionPtr revIDLastSave="0" documentId="8_{95FE1927-5723-4494-93EC-BE5A9FA2E137}" xr6:coauthVersionLast="36" xr6:coauthVersionMax="36" xr10:uidLastSave="{00000000-0000-0000-0000-000000000000}"/>
  <bookViews>
    <workbookView xWindow="0" yWindow="0" windowWidth="15570" windowHeight="8190" xr2:uid="{00000000-000D-0000-FFFF-FFFF00000000}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91029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<sst xmlns="http://schemas.openxmlformats.org/spreadsheetml/2006/main" count="340" uniqueCount="182">
  <si>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</si>
  <si>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</si>
  <si>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</si>
  <si>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</si>
  <si>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</si>
  <si>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</si>
  <si>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</si>
  <si>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</si>
  <si>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</si>
  <si>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</si>
  <si>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</si>
  <si>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</si>
  <si>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</si>
  <si>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</si>
  <si>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</si>
  <si>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</si>
  <si>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</si>
  <si>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</si>
  <si>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</si>
  <si>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</si>
  <si>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</si>
  <si>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</si>
  <si>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</si>
  <si>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</si>
  <si>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</si>
  <si>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</si>
  <si>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</si>
  <si>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</si>
  <si>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</si>
  <si>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</si>
  <si>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</si>
  <si>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</si>
  <si>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</si>
  <si>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</si>
  <si>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</si>
  <si>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</si>
  <si>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</si>
  <si>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</si>
  <si>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</si>
  <si>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</si>
  <si>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</si>
  <si>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</si>
  <si>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</si>
  <si>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</si>
  <si>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</si>
  <si>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</si>
  <si>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</si>
  <si>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</si>
  <si>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</si>
  <si>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</si>
  <si>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</si>
  <si>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</si>
  <si>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</si>
  <si>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</si>
  <si>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</si>
  <si>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</si>
  <si>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</si>
  <si>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</si>
  <si>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</si>
  <si>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</si>
  <si>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</si>
  <si>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</si>
  <si>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</si>
  <si>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</si>
  <si>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</si>
  <si>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</si>
  <si>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</si>
  <si>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</si>
  <si>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</si>
  <si>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</si>
  <si>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</si>
  <si>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</si>
  <si>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</si>
  <si>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</si>
  <si>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</si>
  <si>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</si>
  <si>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</si>
  <si>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</si>
  <si>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</si>
  <si>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</si>
  <si>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</si>
  <si>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</si>
  <si>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</si>
  <si>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</si>
  <si>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</si>
  <si>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</si>
  <si>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</si>
  <si>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</si>
  <si>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</si>
  <si>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</si>
  <si>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</si>
  <si>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</si>
  <si>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</si>
  <si>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</si>
  <si>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</si>
  <si>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</si>
  <si>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</si>
  <si>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</si>
  <si>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</si>
  <si>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</si>
  <si>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</si>
  <si>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</si>
  <si>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</si>
  <si>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</si>
  <si>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</si>
  <si>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</si>
  <si>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</si>
  <si>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</si>
  <si>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</si>
  <si>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</si>
  <si>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</si>
  <si>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</si>
  <si>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</si>
  <si>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</si>
  <si>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</si>
  <si>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</si>
  <si>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</si>
  <si>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</si>
  <si>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</si>
  <si>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</si>
  <si>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</si>
  <si>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</si>
  <si>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</si>
  <si>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</si>
  <si>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</si>
  <si>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</si>
  <si>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</si>
  <si>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</si>
  <si>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</si>
  <si>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</si>
  <si>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</si>
  <si>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</si>
  <si>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</si>
  <si>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</si>
  <si>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</si>
  <si>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</si>
  <si>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</si>
  <si>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</si>
  <si>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</si>
  <si>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</si>
  <si>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</si>
  <si>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</si>
  <si>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</si>
  <si>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</si>
  <si>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</si>
  <si>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</si>
  <si>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</si>
  <si>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</si>
  <si>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</si>
  <si>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</si>
  <si>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</si>
  <si>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</si>
  <si>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</si>
  <si>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</si>
  <si>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</si>
  <si>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</si>
  <si>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</si>
  <si>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</si>
  <si>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</si>
  <si>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</si>
  <si>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</si>
  <si>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</si>
  <si>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</si>
  <si>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</si>
  <si>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</si>
  <si>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</si>
  <si>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</si>
  <si>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</si>
  <si>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</si>
  <si>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</si>
  <si>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</si>
  <si>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</si>
  <si>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Esempio C – Importo per N. unita' locali fuori provincia (già iscritte al 31.12.2019)  - NON si applica per i soggetti REA: (*)</t>
  </si>
  <si>
    <t>DIRITTO ANNUALE 2022 - AUSILIO al CALCOLO del DIRITTO DOVUTO</t>
  </si>
  <si>
    <t xml:space="preserve">Fatturato 2021 (Euro): </t>
  </si>
  <si>
    <t>Esempio B – Impresa con sede e N. unita' locali in provincia (già iscritte al 31.12.2021):</t>
  </si>
  <si>
    <t xml:space="preserve">Numero unità locali in provincia già iscritte al 31.12.2021: </t>
  </si>
  <si>
    <t>Esempio C – Importo per N. unita' locali fuori provincia (già iscritte al 31.12.2021): (*)</t>
  </si>
  <si>
    <t>Esempio B – Impresa con sede e N. unita' locali in provincia (già iscritte al 31.12.2021) - NON si applica per i soggetti REA:</t>
  </si>
  <si>
    <t>Elenco delle CCIAA che applicano la maggiorazione - aggiornato al 31/05/2022</t>
  </si>
  <si>
    <t>Alfa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</si>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</sst>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 xr:uid="{00000000-0005-0000-0000-00001F000000}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3"/>
  <sheetViews>
    <sheetView tabSelected="1" workbookViewId="0">
      <selection activeCell="J11" sqref="J1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180</v>
      </c>
      <c r="I4" s="5"/>
    </row>
    <row r="5" spans="1:257" ht="18" customHeight="1">
      <c r="G5" s="6" t="s">
        <v>174</v>
      </c>
      <c r="H5" s="8">
        <v>1</v>
      </c>
      <c r="I5" s="5"/>
    </row>
    <row r="6" spans="1:257" ht="18" customHeight="1">
      <c r="G6" s="6" t="s">
        <v>1</v>
      </c>
      <c r="H6" s="9" t="s">
        <v>55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176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9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181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57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176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172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4"/>
  <sheetViews>
    <sheetView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179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0.2</v>
      </c>
      <c r="C5" s="77"/>
      <c r="D5" s="75" t="s">
        <v>56</v>
      </c>
      <c r="E5" s="76">
        <v>0.2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0.2</v>
      </c>
      <c r="C27" s="77"/>
      <c r="D27" s="75" t="s">
        <v>77</v>
      </c>
      <c r="E27" s="76">
        <v>0.2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0.2</v>
      </c>
      <c r="C32" s="77"/>
      <c r="D32" s="75" t="s">
        <v>82</v>
      </c>
      <c r="E32" s="76">
        <v>0.2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0.2</v>
      </c>
      <c r="C34" s="77"/>
      <c r="D34" s="75" t="s">
        <v>84</v>
      </c>
      <c r="E34" s="76">
        <v>0.2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0.7</v>
      </c>
      <c r="C47" s="77"/>
      <c r="D47" s="75" t="s">
        <v>95</v>
      </c>
      <c r="E47" s="76">
        <v>0.7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0.2</v>
      </c>
      <c r="C56" s="77"/>
      <c r="D56" s="75" t="s">
        <v>106</v>
      </c>
      <c r="E56" s="76">
        <v>0.2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0.2</v>
      </c>
      <c r="C66" s="77"/>
      <c r="D66" s="75" t="s">
        <v>116</v>
      </c>
      <c r="E66" s="76">
        <v>0.2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0.2</v>
      </c>
      <c r="C83" s="77"/>
      <c r="D83" s="75" t="s">
        <v>132</v>
      </c>
      <c r="E83" s="76">
        <v>0.2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0.2</v>
      </c>
      <c r="C92" s="77"/>
      <c r="D92" s="75" t="s">
        <v>141</v>
      </c>
      <c r="E92" s="76">
        <v>0.2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0.2</v>
      </c>
      <c r="C99" s="77"/>
      <c r="D99" s="75" t="s">
        <v>148</v>
      </c>
      <c r="E99" s="76">
        <v>0.2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Prigione Anna</cp:lastModifiedBy>
  <cp:lastPrinted>2020-05-26T13:59:02Z</cp:lastPrinted>
  <dcterms:created xsi:type="dcterms:W3CDTF">2011-05-09T08:13:24Z</dcterms:created>
  <dcterms:modified xsi:type="dcterms:W3CDTF">2022-06-06T06:32:01Z</dcterms:modified>
</cp:coreProperties>
</file>